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30" windowWidth="6915" windowHeight="8700" activeTab="0"/>
  </bookViews>
  <sheets>
    <sheet name="М.Горького 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<sst xmlns="http://schemas.openxmlformats.org/spreadsheetml/2006/main" count="13" uniqueCount="13">
  <si>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Номер услуги</t>
  </si>
  <si>
    <t>Название услуги</t>
  </si>
  <si>
    <t>Сод.Рем.: ТО ВДС ХВС</t>
  </si>
  <si>
    <t>Сод.Рем.: вывоз КГМ</t>
  </si>
  <si>
    <t>Примечание</t>
  </si>
  <si>
    <t>План.,руб.</t>
  </si>
  <si>
    <t>Факт.,руб.</t>
  </si>
  <si>
    <t>07</t>
  </si>
  <si>
    <t>13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</si>
  <si>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</si>
  <si>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</si>
  <si>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</si>
  <si>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:М.Горького 9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</si>
</sst>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12</v>
      </c>
    </row>
    <row r="4" spans="1:5" ht="25.5">
      <c r="A4" s="4" t="s">
        <v>0</v>
      </c>
      <c r="B4" s="4" t="s">
        <v>1</v>
      </c>
      <c r="C4" s="4" t="s">
        <v>5</v>
      </c>
      <c r="D4" s="4" t="s">
        <v>6</v>
      </c>
      <c r="E4" s="4" t="s">
        <v>4</v>
      </c>
    </row>
    <row r="5" spans="1:5" ht="12.75">
      <c r="A5" s="3" t="s">
        <v>7</v>
      </c>
      <c r="B5" s="2" t="s">
        <v>2</v>
      </c>
      <c r="C5" s="8">
        <v>294.84</v>
      </c>
      <c r="D5" s="7">
        <v>256.51</v>
      </c>
      <c r="E5" s="3"/>
    </row>
    <row r="6" spans="1:5" ht="12.75">
      <c r="A6" s="3" t="s">
        <v>8</v>
      </c>
      <c r="B6" s="2" t="s">
        <v>3</v>
      </c>
      <c r="C6" s="8">
        <v>63.18</v>
      </c>
      <c r="D6" s="7">
        <v>54.97</v>
      </c>
      <c r="E6" s="3"/>
    </row>
    <row r="7" spans="1:5" ht="12.75">
      <c r="A7" s="3" t="s">
        <v>9</v>
      </c>
      <c r="B7" s="3" t="s">
        <v>10</v>
      </c>
      <c r="C7" s="8">
        <v>863.46</v>
      </c>
      <c r="D7" s="7">
        <v>751.21</v>
      </c>
      <c r="E7" s="3"/>
    </row>
    <row r="8" spans="1:4" ht="12.75">
      <c r="A8" s="9" t="s">
        <v>11</v>
      </c>
      <c r="B8" s="9"/>
      <c r="C8" s="5">
        <f>SUM(C5:C7)</f>
        <v>1221.48</v>
      </c>
      <c r="D8" s="5">
        <f>SUM(D5:D7)</f>
        <v>1062.69</v>
      </c>
    </row>
    <row r="10" ht="12.75">
      <c r="C10" s="6"/>
    </row>
  </sheetData>
  <sheetProtection/>
  <mergeCells count="1">
    <mergeCell ref="A8:B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2015-01-27T05:51:54Z</dcterms:modified>
  <cp:category/>
  <cp:version/>
  <cp:contentType/>
  <cp:contentStatus/>
</cp:coreProperties>
</file>